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<sst xmlns="http://schemas.openxmlformats.org/spreadsheetml/2006/main" count="75" uniqueCount="57">
  <si>
    <t>CENTRALIZAT</t>
  </si>
  <si>
    <t>CUI: 3394252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</si>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</sst>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2925238</v>
      </c>
      <c r="F7" s="10">
        <v>3013581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9710</v>
      </c>
      <c r="F8" s="10">
        <v>4215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841736</v>
      </c>
      <c r="F9" s="10">
        <v>174175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323923</v>
      </c>
      <c r="F10" s="10">
        <v>330632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4100607</v>
      </c>
      <c r="F11" s="10">
        <f>F7+F8+F9+F10</f>
        <v>3522603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1344250</v>
      </c>
      <c r="F12" s="10">
        <v>1611403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689258</v>
      </c>
      <c r="F13" s="10">
        <v>761505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543735</v>
      </c>
      <c r="F14" s="10">
        <v>650147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118194</v>
      </c>
      <c r="F15" s="10">
        <v>237845</v>
      </c>
    </row>
    <row r="16" spans="1:6" s="6" customFormat="1" ht="21.6" x14ac:dyDescent="0.3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7140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2695437</v>
      </c>
      <c r="F17" s="10">
        <f>F12+F13+F14+F15+F16</f>
        <v>3268040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1405170</v>
      </c>
      <c r="F18" s="10">
        <v>254563</v>
      </c>
    </row>
    <row r="19" spans="1:6" s="6" customFormat="1" x14ac:dyDescent="0.3">
      <c r="A19" s="9" t="s">
        <v>47</v>
      </c>
      <c r="B19" s="9" t="s">
        <v>27</v>
      </c>
      <c r="C19" s="9" t="s">
        <v>48</v>
      </c>
      <c r="D19" s="9" t="s">
        <v>47</v>
      </c>
      <c r="E19" s="10">
        <v>1405170</v>
      </c>
      <c r="F19" s="10">
        <v>254563</v>
      </c>
    </row>
    <row r="20" spans="1:6" s="6" customFormat="1" x14ac:dyDescent="0.3">
      <c r="A20" s="9" t="s">
        <v>49</v>
      </c>
      <c r="B20" s="9" t="s">
        <v>27</v>
      </c>
      <c r="C20" s="9" t="s">
        <v>50</v>
      </c>
      <c r="D20" s="9" t="s">
        <v>51</v>
      </c>
      <c r="E20" s="10">
        <v>1405170</v>
      </c>
      <c r="F20" s="10">
        <v>254563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49</v>
      </c>
      <c r="E21" s="10">
        <v>1405170</v>
      </c>
      <c r="F21" s="10">
        <v>254563</v>
      </c>
    </row>
    <row r="22" spans="1:6" s="6" customFormat="1" x14ac:dyDescent="0.3">
      <c r="A22" s="7"/>
      <c r="B22" s="7"/>
      <c r="C22" s="7"/>
      <c r="D22" s="7"/>
      <c r="E22" s="8"/>
      <c r="F22" s="8"/>
    </row>
    <row r="23" spans="1:6" x14ac:dyDescent="0.3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3">
      <c r="A24" s="3" t="s">
        <v>55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2023-10-26T06:05:52Z</dcterms:created>
  <dcterms:modified xsi:type="dcterms:W3CDTF">2023-10-26T06:05:55Z</dcterms:modified>
</cp:coreProperties>
</file>