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<sst xmlns="http://schemas.openxmlformats.org/spreadsheetml/2006/main" count="71" uniqueCount="55">
  <si>
    <t>CENTRALIZAT</t>
  </si>
  <si>
    <t>CUI: 3394252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</si>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</sst>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1059987</v>
      </c>
      <c r="F7" s="10">
        <v>1322917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2230</v>
      </c>
      <c r="F8" s="10">
        <v>5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317962</v>
      </c>
      <c r="F9" s="10">
        <v>111056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221523</v>
      </c>
      <c r="F10" s="10">
        <v>255203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1601702</v>
      </c>
      <c r="F11" s="10">
        <f>F7+F8+F9+F10</f>
        <v>1689181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448286</v>
      </c>
      <c r="F12" s="10">
        <v>477062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168098</v>
      </c>
      <c r="F13" s="10">
        <v>230859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171858</v>
      </c>
      <c r="F14" s="10">
        <v>220719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37445</v>
      </c>
      <c r="F15" s="10">
        <v>79131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825687</v>
      </c>
      <c r="F16" s="10">
        <f>F12+F13+F14+F15</f>
        <v>1007771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776015</v>
      </c>
      <c r="F17" s="10">
        <v>681410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776015</v>
      </c>
      <c r="F18" s="10">
        <v>681410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776015</v>
      </c>
      <c r="F19" s="10">
        <v>681410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776015</v>
      </c>
      <c r="F20" s="10">
        <v>681410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27</v>
      </c>
      <c r="F22" s="12"/>
    </row>
    <row r="23" spans="1:6" x14ac:dyDescent="0.25">
      <c r="A23" s="3" t="s">
        <v>53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2023-05-25T09:31:53Z</dcterms:created>
  <dcterms:modified xsi:type="dcterms:W3CDTF">2023-05-25T09:31:55Z</dcterms:modified>
</cp:coreProperties>
</file>