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2E4FD39D-EE50-4A07-A2A2-BDF8BFD10214}" xr6:coauthVersionLast="43" xr6:coauthVersionMax="43" xr10:uidLastSave="{00000000-0000-0000-0000-000000000000}"/>
  <bookViews>
    <workbookView xWindow="735" yWindow="735" windowWidth="15375" windowHeight="7875" xr2:uid="{B398D0DC-AD90-450F-A71E-3A6DD6FC1F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<sst xmlns="http://schemas.openxmlformats.org/spreadsheetml/2006/main" count="76" uniqueCount="58">
  <si>
    <t>CENTRALIZAT</t>
  </si>
  <si>
    <t>CUI: 3394252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</si>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</sst>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9649-E94B-4188-ABE0-679A22941533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741076</v>
      </c>
      <c r="F7" s="10">
        <v>1059987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2230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357611</v>
      </c>
      <c r="F9" s="10">
        <v>317962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154935</v>
      </c>
      <c r="F10" s="10">
        <v>221523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1253622</v>
      </c>
      <c r="F11" s="10">
        <f>F7+F8+F9+F10</f>
        <v>1601702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429578</v>
      </c>
      <c r="F12" s="10">
        <v>448286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78440</v>
      </c>
      <c r="F13" s="10">
        <v>168098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238444</v>
      </c>
      <c r="F14" s="10">
        <v>171858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10592</v>
      </c>
      <c r="F15" s="10">
        <v>37445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1500</v>
      </c>
      <c r="F16" s="10">
        <v>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758554</v>
      </c>
      <c r="F17" s="10">
        <f>F12+F13+F14+F15+F16</f>
        <v>825687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495068</v>
      </c>
      <c r="F18" s="10">
        <v>776015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495068</v>
      </c>
      <c r="F19" s="10">
        <v>776015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495068</v>
      </c>
      <c r="F20" s="10">
        <v>776015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495068</v>
      </c>
      <c r="F21" s="10">
        <v>776015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27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2022-05-16T06:55:42Z</dcterms:created>
  <dcterms:modified xsi:type="dcterms:W3CDTF">2022-05-16T06:55:44Z</dcterms:modified>
</cp:coreProperties>
</file>