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eleni\T3\"/>
    </mc:Choice>
  </mc:AlternateContent>
  <xr:revisionPtr revIDLastSave="0" documentId="8_{8DB6A5CF-C457-4FE6-A3CB-A55AB13B4F5F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F7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<sst xmlns="http://schemas.openxmlformats.org/spreadsheetml/2006/main" count="62" uniqueCount="56">
  <si>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CENTRALIZAT</t>
  </si>
  <si>
    <t>CUI: 3394252</t>
  </si>
  <si>
    <t xml:space="preserve"> </t>
  </si>
  <si>
    <t>Anexa 14b - Disponibil din mijloace cu destinatie speciala</t>
  </si>
  <si>
    <t>Trimestrul: 3,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</si>
  <si>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</si>
  <si>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</si>
  <si>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</si>
  <si>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</si>
  <si>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</si>
  <si>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</si>
  <si>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</si>
  <si>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</si>
  <si>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</si>
  <si>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</si>
  <si>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</si>
  <si>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</si>
  <si>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</si>
  <si>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</si>
  <si>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</si>
  <si>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</si>
  <si>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</si>
  <si>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</si>
  <si>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</si>
  <si>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</si>
  <si>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</si>
  <si>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</si>
  <si>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</si>
  <si>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</si>
  <si>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</si>
  <si>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</si>
  <si>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</si>
  <si>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</si>
  <si>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</si>
  <si>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</si>
  <si>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</si>
  <si>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</si>
  <si>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</si>
  <si>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</si>
  <si>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</si>
  <si>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</si>
  <si>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</si>
  <si>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</si>
  <si>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</si>
  <si>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</si>
  <si>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</si>
  <si>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</si>
  <si>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</si>
  <si>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</si>
  <si>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</si>
  <si>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</si>
  <si>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Conducătorul institutiei,</t>
  </si>
  <si>
    <t>ESANU DORU</t>
  </si>
  <si>
    <t xml:space="preserve">CONTABIL </t>
  </si>
  <si>
    <t/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</si>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</sst>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18031</v>
      </c>
      <c r="E7" s="10">
        <f>E8+E9+E10+E11+E12+E13+E14+E16+E17+E18+E19+E20+E21</f>
        <v>2905</v>
      </c>
      <c r="F7" s="10">
        <f>F8+F9+F10+F11+F12+F13+F14+F16+F17+F18+F19+F20+F21</f>
        <v>9431</v>
      </c>
      <c r="G7" s="10">
        <f>D7+E7-F7</f>
        <v>11505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18031</v>
      </c>
      <c r="E9" s="10">
        <v>2905</v>
      </c>
      <c r="F9" s="10">
        <v>9431</v>
      </c>
      <c r="G9" s="10">
        <f>D9+E9-F9</f>
        <v>11505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2021-12-06T07:23:25Z</dcterms:created>
  <dcterms:modified xsi:type="dcterms:W3CDTF">2021-12-06T07:23:26Z</dcterms:modified>
</cp:coreProperties>
</file>